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0"/>
  </bookViews>
  <sheets>
    <sheet name="Sheet4" sheetId="1" r:id="rId1"/>
    <sheet name="Sheet5" sheetId="2" r:id="rId2"/>
  </sheets>
  <definedNames>
    <definedName name="_xlnm.Print_Area" localSheetId="0">'Sheet4'!$A$1:$F$50</definedName>
    <definedName name="_xlnm.Print_Area" localSheetId="1">'Sheet5'!$A$2:$F$57</definedName>
    <definedName name="_xlnm.Print_Titles" localSheetId="1">'Sheet5'!$2:$4</definedName>
  </definedNames>
  <calcPr fullCalcOnLoad="1"/>
</workbook>
</file>

<file path=xl/sharedStrings.xml><?xml version="1.0" encoding="utf-8"?>
<sst xmlns="http://schemas.openxmlformats.org/spreadsheetml/2006/main" count="157" uniqueCount="88">
  <si>
    <t>(Ñ³½³ñ ¹ñ³ÙÝ»ñáí)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</si>
  <si>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</si>
  <si>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</si>
  <si>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</si>
  <si>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    X</t>
  </si>
  <si>
    <t xml:space="preserve">  Ð²îì²Ì  5</t>
  </si>
  <si>
    <t xml:space="preserve">        ³Û¹ ÃíáõÙ`</t>
  </si>
  <si>
    <t xml:space="preserve"> </t>
  </si>
  <si>
    <t>(Ñ³½³ñ ¹ñ³Ùáí)</t>
  </si>
  <si>
    <t>X</t>
  </si>
  <si>
    <t>ýáÝ¹³ÛÇÝ    Ù³ë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</si>
  <si>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</si>
  <si>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</si>
  <si>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</si>
  <si>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</si>
  <si>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</si>
  <si>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</si>
  <si>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</si>
  <si>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</si>
  <si>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</si>
  <si>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</si>
  <si>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</si>
  <si>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</si>
  <si>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</si>
  <si>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</si>
  <si>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</si>
  <si>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</si>
  <si>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</si>
  <si>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</si>
  <si>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</si>
  <si>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</si>
  <si>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</si>
  <si>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</si>
  <si>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</si>
  <si>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</si>
  <si>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</si>
  <si>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</si>
  <si>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</si>
  <si>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</si>
  <si>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</si>
  <si>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</si>
  <si>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</si>
  <si>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</si>
  <si>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</si>
  <si>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</si>
  <si>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</si>
  <si>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</si>
  <si>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</si>
  <si>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</si>
  <si>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</si>
  <si>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</si>
  <si>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9121</t>
  </si>
  <si>
    <t>6121</t>
  </si>
  <si>
    <t>9122</t>
  </si>
  <si>
    <t>6122</t>
  </si>
  <si>
    <t xml:space="preserve">áñÇó` 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</si>
  <si>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</si>
  <si>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</si>
  <si>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</si>
  <si>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</si>
  <si>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</si>
  <si>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</si>
  <si>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</si>
  <si>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</si>
  <si>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</si>
  <si>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</si>
  <si>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</si>
  <si>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</si>
  <si>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</si>
  <si>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</si>
  <si>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</si>
  <si>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</si>
  <si>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</si>
  <si>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</si>
  <si>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</si>
  <si>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</si>
  <si>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</si>
  <si>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</si>
  <si>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</si>
  <si>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</si>
  <si>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</si>
  <si>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</si>
  <si>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í³ñã³Ï³Ý Ù³ë</t>
  </si>
  <si>
    <t>ýáÝ¹³ÛÇÝ Ù³ë</t>
  </si>
  <si>
    <t xml:space="preserve">Սևան համայնքի ավագանու` </t>
  </si>
  <si>
    <t>08.02.2022թ. թիվ  14-Ն որոշման</t>
  </si>
  <si>
    <t>Հավելված 4</t>
  </si>
  <si>
    <t>Հավելված 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</si>
</sst>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3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9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9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6" fillId="7" borderId="1" applyNumberFormat="0" applyAlignment="0" applyProtection="0"/>
    <xf numFmtId="0" fontId="30" fillId="20" borderId="8" applyNumberFormat="0" applyAlignment="0" applyProtection="0"/>
    <xf numFmtId="0" fontId="19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24" borderId="10" xfId="0" applyFont="1" applyFill="1" applyBorder="1" applyAlignment="1">
      <alignment horizontal="centerContinuous" vertical="center" wrapText="1"/>
    </xf>
    <xf numFmtId="0" fontId="6" fillId="24" borderId="11" xfId="0" applyFont="1" applyFill="1" applyBorder="1" applyAlignment="1">
      <alignment horizontal="centerContinuous"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24" borderId="1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4" borderId="19" xfId="0" applyFont="1" applyFill="1" applyBorder="1" applyAlignment="1">
      <alignment horizontal="centerContinuous" vertical="center" wrapText="1"/>
    </xf>
    <xf numFmtId="0" fontId="2" fillId="24" borderId="20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9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7" fillId="0" borderId="30" xfId="0" applyFont="1" applyBorder="1" applyAlignment="1">
      <alignment horizontal="left" wrapText="1"/>
    </xf>
    <xf numFmtId="0" fontId="9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3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4" fillId="0" borderId="16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7" fillId="0" borderId="16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18" xfId="0" applyFont="1" applyBorder="1" applyAlignment="1">
      <alignment/>
    </xf>
    <xf numFmtId="0" fontId="11" fillId="0" borderId="34" xfId="0" applyFont="1" applyBorder="1" applyAlignment="1">
      <alignment wrapText="1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/>
    </xf>
    <xf numFmtId="0" fontId="8" fillId="0" borderId="29" xfId="0" applyFont="1" applyBorder="1" applyAlignment="1">
      <alignment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7" fillId="0" borderId="30" xfId="0" applyFont="1" applyBorder="1" applyAlignment="1">
      <alignment wrapText="1"/>
    </xf>
    <xf numFmtId="0" fontId="2" fillId="0" borderId="28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41" xfId="0" applyFont="1" applyBorder="1" applyAlignment="1">
      <alignment/>
    </xf>
    <xf numFmtId="0" fontId="7" fillId="0" borderId="42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 vertical="center" wrapText="1"/>
    </xf>
    <xf numFmtId="0" fontId="14" fillId="0" borderId="44" xfId="0" applyFont="1" applyBorder="1" applyAlignment="1">
      <alignment/>
    </xf>
    <xf numFmtId="0" fontId="8" fillId="0" borderId="13" xfId="0" applyFont="1" applyBorder="1" applyAlignment="1">
      <alignment wrapText="1"/>
    </xf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4" fillId="0" borderId="4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7" fillId="0" borderId="42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14" fillId="0" borderId="46" xfId="0" applyFont="1" applyBorder="1" applyAlignment="1">
      <alignment vertical="center" wrapText="1"/>
    </xf>
    <xf numFmtId="0" fontId="1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vertical="center" wrapText="1"/>
    </xf>
    <xf numFmtId="0" fontId="5" fillId="0" borderId="21" xfId="0" applyFont="1" applyBorder="1" applyAlignment="1">
      <alignment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1" fillId="0" borderId="47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0" fontId="11" fillId="0" borderId="29" xfId="0" applyFont="1" applyBorder="1" applyAlignment="1">
      <alignment wrapText="1"/>
    </xf>
    <xf numFmtId="0" fontId="9" fillId="0" borderId="16" xfId="0" applyFont="1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9" fillId="0" borderId="3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49" fontId="10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5" fillId="24" borderId="0" xfId="0" applyFont="1" applyFill="1" applyAlignment="1">
      <alignment/>
    </xf>
    <xf numFmtId="185" fontId="1" fillId="0" borderId="15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1" fillId="0" borderId="15" xfId="0" applyNumberFormat="1" applyFont="1" applyBorder="1" applyAlignment="1">
      <alignment horizontal="center" vertical="center" wrapText="1"/>
    </xf>
    <xf numFmtId="185" fontId="2" fillId="0" borderId="30" xfId="0" applyNumberFormat="1" applyFont="1" applyBorder="1" applyAlignment="1">
      <alignment/>
    </xf>
    <xf numFmtId="0" fontId="14" fillId="0" borderId="37" xfId="0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85" fontId="1" fillId="0" borderId="20" xfId="0" applyNumberFormat="1" applyFont="1" applyBorder="1" applyAlignment="1">
      <alignment horizontal="center" vertical="center"/>
    </xf>
    <xf numFmtId="185" fontId="1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185" fontId="1" fillId="0" borderId="14" xfId="0" applyNumberFormat="1" applyFont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5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43" width="9.140625" style="132" customWidth="1"/>
    <col min="44" max="16384" width="9.140625" style="1" customWidth="1"/>
  </cols>
  <sheetData>
    <row r="1" spans="4:6" ht="12.75">
      <c r="D1" s="155"/>
      <c r="E1" s="156" t="s">
        <v>86</v>
      </c>
      <c r="F1" s="156"/>
    </row>
    <row r="2" spans="4:6" ht="16.5">
      <c r="D2" s="157"/>
      <c r="E2" s="132"/>
      <c r="F2" s="158" t="s">
        <v>84</v>
      </c>
    </row>
    <row r="3" spans="4:6" ht="13.5">
      <c r="D3" s="132"/>
      <c r="E3" s="132"/>
      <c r="F3" s="159" t="s">
        <v>85</v>
      </c>
    </row>
    <row r="4" spans="1:6" ht="12.75">
      <c r="A4" s="132"/>
      <c r="B4" s="132"/>
      <c r="C4" s="132"/>
      <c r="D4" s="132"/>
      <c r="E4" s="132"/>
      <c r="F4" s="132"/>
    </row>
    <row r="5" spans="1:6" ht="18">
      <c r="A5" s="164" t="s">
        <v>42</v>
      </c>
      <c r="B5" s="164"/>
      <c r="C5" s="164"/>
      <c r="D5" s="164"/>
      <c r="E5" s="164"/>
      <c r="F5" s="132"/>
    </row>
    <row r="6" spans="1:6" ht="12.75">
      <c r="A6" s="132"/>
      <c r="B6" s="132"/>
      <c r="C6" s="132"/>
      <c r="D6" s="132"/>
      <c r="E6" s="132"/>
      <c r="F6" s="132"/>
    </row>
    <row r="7" spans="1:6" ht="29.25" customHeight="1">
      <c r="A7" s="165" t="s">
        <v>3</v>
      </c>
      <c r="B7" s="165"/>
      <c r="C7" s="165"/>
      <c r="D7" s="165"/>
      <c r="E7" s="165"/>
      <c r="F7" s="132"/>
    </row>
    <row r="8" spans="1:6" ht="12.75">
      <c r="A8" s="136" t="s">
        <v>2</v>
      </c>
      <c r="B8" s="136"/>
      <c r="C8" s="136"/>
      <c r="D8" s="136"/>
      <c r="E8" s="132"/>
      <c r="F8" s="132"/>
    </row>
    <row r="9" spans="1:6" ht="13.5" thickBot="1">
      <c r="A9" s="132"/>
      <c r="B9" s="132"/>
      <c r="C9" s="132"/>
      <c r="D9" s="132"/>
      <c r="E9" s="134" t="s">
        <v>8</v>
      </c>
      <c r="F9" s="132"/>
    </row>
    <row r="10" spans="1:6" ht="30" customHeight="1" thickBot="1">
      <c r="A10" s="168" t="s">
        <v>56</v>
      </c>
      <c r="B10" s="168"/>
      <c r="C10" s="162" t="s">
        <v>80</v>
      </c>
      <c r="D10" s="166" t="s">
        <v>40</v>
      </c>
      <c r="E10" s="167"/>
      <c r="F10" s="132"/>
    </row>
    <row r="11" spans="1:6" ht="26.25" thickBot="1">
      <c r="A11" s="169"/>
      <c r="B11" s="169"/>
      <c r="C11" s="163"/>
      <c r="D11" s="9" t="s">
        <v>70</v>
      </c>
      <c r="E11" s="9" t="s">
        <v>10</v>
      </c>
      <c r="F11" s="132"/>
    </row>
    <row r="12" spans="1:6" ht="13.5" thickBot="1">
      <c r="A12" s="7">
        <v>1</v>
      </c>
      <c r="B12" s="7">
        <v>2</v>
      </c>
      <c r="C12" s="7">
        <v>3</v>
      </c>
      <c r="D12" s="7"/>
      <c r="E12" s="7">
        <v>5</v>
      </c>
      <c r="F12" s="132"/>
    </row>
    <row r="13" spans="1:6" ht="30" customHeight="1" thickBot="1">
      <c r="A13" s="26">
        <v>8000</v>
      </c>
      <c r="B13" s="27" t="s">
        <v>34</v>
      </c>
      <c r="C13" s="150">
        <f>D13+E13</f>
        <v>82613.79999999999</v>
      </c>
      <c r="D13" s="151">
        <v>37428.2</v>
      </c>
      <c r="E13" s="152">
        <v>45185.6</v>
      </c>
      <c r="F13" s="132"/>
    </row>
    <row r="14" spans="1:6" ht="12.75">
      <c r="A14" s="132"/>
      <c r="B14" s="132"/>
      <c r="C14" s="132"/>
      <c r="D14" s="132"/>
      <c r="E14" s="132"/>
      <c r="F14" s="132"/>
    </row>
    <row r="15" spans="1:6" ht="12.75">
      <c r="A15" s="132"/>
      <c r="B15" s="132"/>
      <c r="C15" s="132"/>
      <c r="D15" s="132"/>
      <c r="E15" s="132"/>
      <c r="F15" s="132"/>
    </row>
    <row r="16" spans="1:6" ht="12.75">
      <c r="A16" s="132"/>
      <c r="B16" s="132"/>
      <c r="C16" s="132"/>
      <c r="D16" s="155"/>
      <c r="E16" s="156" t="s">
        <v>87</v>
      </c>
      <c r="F16" s="156"/>
    </row>
    <row r="17" spans="1:6" ht="16.5">
      <c r="A17" s="132"/>
      <c r="B17" s="132"/>
      <c r="C17" s="132"/>
      <c r="D17" s="157"/>
      <c r="E17" s="132"/>
      <c r="F17" s="158" t="s">
        <v>84</v>
      </c>
    </row>
    <row r="18" spans="1:6" ht="13.5">
      <c r="A18" s="132"/>
      <c r="B18" s="132"/>
      <c r="C18" s="132"/>
      <c r="D18" s="132"/>
      <c r="E18" s="132"/>
      <c r="F18" s="159" t="s">
        <v>85</v>
      </c>
    </row>
    <row r="19" spans="1:6" ht="12.75">
      <c r="A19" s="132"/>
      <c r="B19" s="132"/>
      <c r="C19" s="132"/>
      <c r="D19" s="132"/>
      <c r="E19" s="132"/>
      <c r="F19" s="132"/>
    </row>
    <row r="20" spans="1:6" ht="12.75">
      <c r="A20" s="132"/>
      <c r="B20" s="132"/>
      <c r="C20" s="132"/>
      <c r="D20" s="132"/>
      <c r="E20" s="132"/>
      <c r="F20" s="132"/>
    </row>
    <row r="21" spans="1:6" ht="18">
      <c r="A21" s="164" t="s">
        <v>5</v>
      </c>
      <c r="B21" s="164"/>
      <c r="C21" s="164"/>
      <c r="D21" s="164"/>
      <c r="E21" s="164"/>
      <c r="F21" s="164"/>
    </row>
    <row r="22" spans="1:6" ht="15">
      <c r="A22" s="132"/>
      <c r="B22" s="137"/>
      <c r="C22" s="132"/>
      <c r="D22" s="132"/>
      <c r="E22" s="132"/>
      <c r="F22" s="132"/>
    </row>
    <row r="23" spans="1:6" s="132" customFormat="1" ht="30" customHeight="1">
      <c r="A23" s="165" t="s">
        <v>35</v>
      </c>
      <c r="B23" s="165"/>
      <c r="C23" s="165"/>
      <c r="D23" s="165"/>
      <c r="E23" s="165"/>
      <c r="F23" s="165"/>
    </row>
    <row r="24" s="132" customFormat="1" ht="14.25" customHeight="1">
      <c r="A24" s="136" t="s">
        <v>7</v>
      </c>
    </row>
    <row r="25" s="132" customFormat="1" ht="14.25" customHeight="1" thickBot="1">
      <c r="E25" s="134" t="s">
        <v>0</v>
      </c>
    </row>
    <row r="26" spans="1:6" ht="39" thickBot="1">
      <c r="A26" s="21" t="s">
        <v>23</v>
      </c>
      <c r="B26" s="13" t="s">
        <v>24</v>
      </c>
      <c r="C26" s="14"/>
      <c r="D26" s="160" t="s">
        <v>1</v>
      </c>
      <c r="E26" s="17" t="s">
        <v>6</v>
      </c>
      <c r="F26" s="18"/>
    </row>
    <row r="27" spans="1:6" ht="26.25" thickBot="1">
      <c r="A27" s="22"/>
      <c r="B27" s="15" t="s">
        <v>25</v>
      </c>
      <c r="C27" s="16" t="s">
        <v>26</v>
      </c>
      <c r="D27" s="161"/>
      <c r="E27" s="9" t="s">
        <v>82</v>
      </c>
      <c r="F27" s="9" t="s">
        <v>83</v>
      </c>
    </row>
    <row r="28" spans="1:6" ht="13.5" thickBot="1">
      <c r="A28" s="7">
        <v>1</v>
      </c>
      <c r="B28" s="7">
        <v>2</v>
      </c>
      <c r="C28" s="7" t="s">
        <v>27</v>
      </c>
      <c r="D28" s="7">
        <v>4</v>
      </c>
      <c r="E28" s="7">
        <v>5</v>
      </c>
      <c r="F28" s="7">
        <v>6</v>
      </c>
    </row>
    <row r="29" spans="1:43" s="2" customFormat="1" ht="36.75" thickBot="1">
      <c r="A29" s="31">
        <v>8010</v>
      </c>
      <c r="B29" s="36" t="s">
        <v>81</v>
      </c>
      <c r="C29" s="44"/>
      <c r="D29" s="150">
        <f>E29+F29</f>
        <v>82613.79999999999</v>
      </c>
      <c r="E29" s="151">
        <v>37428.2</v>
      </c>
      <c r="F29" s="152">
        <v>45185.6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</row>
    <row r="30" spans="1:43" s="2" customFormat="1" ht="13.5" thickBot="1">
      <c r="A30" s="32"/>
      <c r="B30" s="37" t="s">
        <v>40</v>
      </c>
      <c r="C30" s="45"/>
      <c r="D30" s="146"/>
      <c r="E30" s="35"/>
      <c r="F30" s="28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1:6" ht="24.75" thickBot="1">
      <c r="A31" s="33">
        <v>8100</v>
      </c>
      <c r="B31" s="105" t="s">
        <v>11</v>
      </c>
      <c r="C31" s="46"/>
      <c r="D31" s="150">
        <f>E31+F31</f>
        <v>82613.79999999999</v>
      </c>
      <c r="E31" s="151">
        <v>37428.2</v>
      </c>
      <c r="F31" s="152">
        <v>45185.6</v>
      </c>
    </row>
    <row r="32" spans="1:6" ht="12.75">
      <c r="A32" s="33"/>
      <c r="B32" s="38" t="s">
        <v>40</v>
      </c>
      <c r="C32" s="46"/>
      <c r="D32" s="12"/>
      <c r="E32" s="11"/>
      <c r="F32" s="10"/>
    </row>
    <row r="33" spans="1:6" ht="24" customHeight="1">
      <c r="A33" s="34">
        <v>8110</v>
      </c>
      <c r="B33" s="39" t="s">
        <v>12</v>
      </c>
      <c r="C33" s="46"/>
      <c r="D33" s="50"/>
      <c r="E33" s="11"/>
      <c r="F33" s="29"/>
    </row>
    <row r="34" spans="1:6" ht="12.75">
      <c r="A34" s="34"/>
      <c r="B34" s="40" t="s">
        <v>40</v>
      </c>
      <c r="C34" s="46"/>
      <c r="D34" s="50"/>
      <c r="E34" s="11"/>
      <c r="F34" s="29"/>
    </row>
    <row r="35" spans="1:6" ht="33" customHeight="1">
      <c r="A35" s="34">
        <v>8111</v>
      </c>
      <c r="B35" s="41" t="s">
        <v>50</v>
      </c>
      <c r="C35" s="46"/>
      <c r="D35" s="12"/>
      <c r="E35" s="106" t="s">
        <v>4</v>
      </c>
      <c r="F35" s="10"/>
    </row>
    <row r="36" spans="1:6" ht="12.75">
      <c r="A36" s="34"/>
      <c r="B36" s="56" t="s">
        <v>55</v>
      </c>
      <c r="C36" s="46"/>
      <c r="D36" s="12"/>
      <c r="E36" s="106"/>
      <c r="F36" s="10"/>
    </row>
    <row r="37" spans="1:6" ht="12.75">
      <c r="A37" s="34">
        <v>8112</v>
      </c>
      <c r="B37" s="42" t="s">
        <v>49</v>
      </c>
      <c r="C37" s="116" t="s">
        <v>71</v>
      </c>
      <c r="D37" s="12"/>
      <c r="E37" s="106" t="s">
        <v>4</v>
      </c>
      <c r="F37" s="10"/>
    </row>
    <row r="38" spans="1:6" ht="12.75">
      <c r="A38" s="34">
        <v>8113</v>
      </c>
      <c r="B38" s="42" t="s">
        <v>43</v>
      </c>
      <c r="C38" s="116" t="s">
        <v>72</v>
      </c>
      <c r="D38" s="12"/>
      <c r="E38" s="106" t="s">
        <v>4</v>
      </c>
      <c r="F38" s="10"/>
    </row>
    <row r="39" spans="1:43" s="8" customFormat="1" ht="34.5" customHeight="1">
      <c r="A39" s="34">
        <v>8120</v>
      </c>
      <c r="B39" s="41" t="s">
        <v>13</v>
      </c>
      <c r="C39" s="116"/>
      <c r="D39" s="51"/>
      <c r="E39" s="48"/>
      <c r="F39" s="30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</row>
    <row r="40" spans="1:43" s="8" customFormat="1" ht="12.75">
      <c r="A40" s="34"/>
      <c r="B40" s="56" t="s">
        <v>40</v>
      </c>
      <c r="C40" s="116"/>
      <c r="D40" s="51"/>
      <c r="E40" s="48"/>
      <c r="F40" s="30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</row>
    <row r="41" spans="1:43" s="8" customFormat="1" ht="12.75">
      <c r="A41" s="34">
        <v>8121</v>
      </c>
      <c r="B41" s="41" t="s">
        <v>68</v>
      </c>
      <c r="C41" s="116"/>
      <c r="D41" s="51"/>
      <c r="E41" s="106" t="s">
        <v>4</v>
      </c>
      <c r="F41" s="30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</row>
    <row r="42" spans="1:43" s="8" customFormat="1" ht="12.75">
      <c r="A42" s="34"/>
      <c r="B42" s="56" t="s">
        <v>55</v>
      </c>
      <c r="C42" s="116"/>
      <c r="D42" s="51"/>
      <c r="E42" s="48"/>
      <c r="F42" s="30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</row>
    <row r="43" spans="1:43" s="8" customFormat="1" ht="12.75">
      <c r="A43" s="33">
        <v>8122</v>
      </c>
      <c r="B43" s="39" t="s">
        <v>58</v>
      </c>
      <c r="C43" s="116" t="s">
        <v>73</v>
      </c>
      <c r="D43" s="51"/>
      <c r="E43" s="106" t="s">
        <v>4</v>
      </c>
      <c r="F43" s="30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</row>
    <row r="44" spans="1:43" s="8" customFormat="1" ht="12.75">
      <c r="A44" s="33"/>
      <c r="B44" s="43" t="s">
        <v>55</v>
      </c>
      <c r="C44" s="116"/>
      <c r="D44" s="51"/>
      <c r="E44" s="48"/>
      <c r="F44" s="30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</row>
    <row r="45" spans="1:43" s="8" customFormat="1" ht="12.75">
      <c r="A45" s="33">
        <v>8123</v>
      </c>
      <c r="B45" s="43" t="s">
        <v>57</v>
      </c>
      <c r="C45" s="116"/>
      <c r="D45" s="51"/>
      <c r="E45" s="106" t="s">
        <v>4</v>
      </c>
      <c r="F45" s="30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</row>
    <row r="46" spans="1:43" s="8" customFormat="1" ht="12.75">
      <c r="A46" s="33">
        <v>8124</v>
      </c>
      <c r="B46" s="43" t="s">
        <v>59</v>
      </c>
      <c r="C46" s="116"/>
      <c r="D46" s="51"/>
      <c r="E46" s="106" t="s">
        <v>4</v>
      </c>
      <c r="F46" s="30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3" s="8" customFormat="1" ht="24">
      <c r="A47" s="33">
        <v>8130</v>
      </c>
      <c r="B47" s="39" t="s">
        <v>60</v>
      </c>
      <c r="C47" s="116" t="s">
        <v>74</v>
      </c>
      <c r="D47" s="51"/>
      <c r="E47" s="106" t="s">
        <v>4</v>
      </c>
      <c r="F47" s="30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</row>
    <row r="48" spans="1:43" s="8" customFormat="1" ht="12.75">
      <c r="A48" s="33"/>
      <c r="B48" s="43" t="s">
        <v>55</v>
      </c>
      <c r="C48" s="116"/>
      <c r="D48" s="51"/>
      <c r="E48" s="48"/>
      <c r="F48" s="30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</row>
    <row r="49" spans="1:43" s="8" customFormat="1" ht="12.75">
      <c r="A49" s="33">
        <v>8131</v>
      </c>
      <c r="B49" s="43" t="s">
        <v>64</v>
      </c>
      <c r="C49" s="116"/>
      <c r="D49" s="51"/>
      <c r="E49" s="106" t="s">
        <v>4</v>
      </c>
      <c r="F49" s="30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8" customFormat="1" ht="12.75">
      <c r="A50" s="33">
        <v>8132</v>
      </c>
      <c r="B50" s="43" t="s">
        <v>61</v>
      </c>
      <c r="C50" s="116"/>
      <c r="D50" s="51"/>
      <c r="E50" s="106" t="s">
        <v>4</v>
      </c>
      <c r="F50" s="30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="132" customFormat="1" ht="12.75"/>
    <row r="52" s="132" customFormat="1" ht="12.75"/>
    <row r="53" s="132" customFormat="1" ht="12.75"/>
    <row r="54" s="132" customFormat="1" ht="12.75"/>
    <row r="55" s="132" customFormat="1" ht="12.75"/>
    <row r="56" s="132" customFormat="1" ht="12.75"/>
    <row r="57" s="132" customFormat="1" ht="12.75"/>
    <row r="58" s="132" customFormat="1" ht="12.75"/>
    <row r="59" s="132" customFormat="1" ht="12.75"/>
    <row r="60" s="132" customFormat="1" ht="12.75"/>
    <row r="61" s="132" customFormat="1" ht="12.75"/>
    <row r="62" s="132" customFormat="1" ht="12.75"/>
    <row r="63" s="132" customFormat="1" ht="12.75"/>
    <row r="64" s="132" customFormat="1" ht="12.75"/>
    <row r="65" s="132" customFormat="1" ht="12.75"/>
    <row r="66" s="132" customFormat="1" ht="12.75"/>
    <row r="67" s="132" customFormat="1" ht="12.75"/>
    <row r="68" s="132" customFormat="1" ht="12.75"/>
    <row r="69" s="132" customFormat="1" ht="12.75"/>
    <row r="70" s="132" customFormat="1" ht="12.75"/>
    <row r="71" s="132" customFormat="1" ht="12.75"/>
    <row r="72" s="132" customFormat="1" ht="12.75"/>
    <row r="73" s="132" customFormat="1" ht="12.75"/>
    <row r="74" s="132" customFormat="1" ht="12.75"/>
    <row r="75" s="132" customFormat="1" ht="12.75"/>
    <row r="76" spans="1:3" s="132" customFormat="1" ht="12.75">
      <c r="A76" s="135"/>
      <c r="B76" s="139"/>
      <c r="C76" s="133"/>
    </row>
    <row r="77" spans="1:3" s="132" customFormat="1" ht="12.75">
      <c r="A77" s="135"/>
      <c r="B77" s="140"/>
      <c r="C77" s="133"/>
    </row>
    <row r="78" spans="1:3" s="132" customFormat="1" ht="12.75">
      <c r="A78" s="135"/>
      <c r="B78" s="139"/>
      <c r="C78" s="133"/>
    </row>
    <row r="79" spans="1:3" s="132" customFormat="1" ht="12.75">
      <c r="A79" s="135"/>
      <c r="B79" s="139"/>
      <c r="C79" s="133"/>
    </row>
    <row r="80" spans="1:3" s="132" customFormat="1" ht="12.75">
      <c r="A80" s="135"/>
      <c r="B80" s="139"/>
      <c r="C80" s="133"/>
    </row>
    <row r="81" spans="1:3" s="132" customFormat="1" ht="12.75">
      <c r="A81" s="135"/>
      <c r="B81" s="139"/>
      <c r="C81" s="133"/>
    </row>
    <row r="82" spans="2:3" s="132" customFormat="1" ht="12.75">
      <c r="B82" s="139"/>
      <c r="C82" s="133"/>
    </row>
    <row r="83" spans="2:3" s="132" customFormat="1" ht="12.75">
      <c r="B83" s="139"/>
      <c r="C83" s="133"/>
    </row>
    <row r="84" spans="2:3" s="132" customFormat="1" ht="12.75">
      <c r="B84" s="139"/>
      <c r="C84" s="133"/>
    </row>
    <row r="85" spans="2:3" s="132" customFormat="1" ht="12.75">
      <c r="B85" s="139"/>
      <c r="C85" s="133"/>
    </row>
    <row r="86" spans="2:3" s="132" customFormat="1" ht="12.75">
      <c r="B86" s="139"/>
      <c r="C86" s="133"/>
    </row>
    <row r="87" spans="2:3" s="132" customFormat="1" ht="12.75">
      <c r="B87" s="139"/>
      <c r="C87" s="133"/>
    </row>
    <row r="88" spans="2:3" s="132" customFormat="1" ht="12.75">
      <c r="B88" s="139"/>
      <c r="C88" s="133"/>
    </row>
    <row r="89" spans="2:3" s="132" customFormat="1" ht="12.75">
      <c r="B89" s="139"/>
      <c r="C89" s="133"/>
    </row>
    <row r="90" spans="2:3" s="132" customFormat="1" ht="12.75">
      <c r="B90" s="139"/>
      <c r="C90" s="133"/>
    </row>
    <row r="91" spans="2:3" s="132" customFormat="1" ht="12.75">
      <c r="B91" s="139"/>
      <c r="C91" s="133"/>
    </row>
    <row r="92" spans="2:3" s="132" customFormat="1" ht="12.75">
      <c r="B92" s="139"/>
      <c r="C92" s="133"/>
    </row>
    <row r="93" s="132" customFormat="1" ht="12.75">
      <c r="B93" s="141"/>
    </row>
    <row r="94" s="132" customFormat="1" ht="12.75">
      <c r="B94" s="141"/>
    </row>
    <row r="95" s="132" customFormat="1" ht="12.75">
      <c r="B95" s="141"/>
    </row>
    <row r="96" s="132" customFormat="1" ht="12.75">
      <c r="B96" s="141"/>
    </row>
    <row r="97" s="132" customFormat="1" ht="12.75">
      <c r="B97" s="141"/>
    </row>
    <row r="98" s="132" customFormat="1" ht="12.75">
      <c r="B98" s="141"/>
    </row>
    <row r="99" s="132" customFormat="1" ht="12.75">
      <c r="B99" s="141"/>
    </row>
    <row r="100" s="132" customFormat="1" ht="12.75">
      <c r="B100" s="141"/>
    </row>
    <row r="101" s="132" customFormat="1" ht="12.75">
      <c r="B101" s="141"/>
    </row>
    <row r="102" s="132" customFormat="1" ht="12.75">
      <c r="B102" s="141"/>
    </row>
    <row r="103" s="132" customFormat="1" ht="12.75">
      <c r="B103" s="141"/>
    </row>
    <row r="104" s="132" customFormat="1" ht="12.75">
      <c r="B104" s="141"/>
    </row>
    <row r="105" s="132" customFormat="1" ht="12.75">
      <c r="B105" s="141"/>
    </row>
    <row r="106" s="132" customFormat="1" ht="12.75">
      <c r="B106" s="141"/>
    </row>
    <row r="107" s="132" customFormat="1" ht="12.75">
      <c r="B107" s="141"/>
    </row>
    <row r="108" s="132" customFormat="1" ht="12.75">
      <c r="B108" s="141"/>
    </row>
    <row r="109" s="132" customFormat="1" ht="12.75">
      <c r="B109" s="141"/>
    </row>
    <row r="110" s="132" customFormat="1" ht="12.75">
      <c r="B110" s="141"/>
    </row>
    <row r="111" s="132" customFormat="1" ht="12.75">
      <c r="B111" s="141"/>
    </row>
    <row r="112" s="132" customFormat="1" ht="12.75">
      <c r="B112" s="141"/>
    </row>
    <row r="113" s="132" customFormat="1" ht="12.75">
      <c r="B113" s="141"/>
    </row>
    <row r="114" s="132" customFormat="1" ht="12.75">
      <c r="B114" s="141"/>
    </row>
    <row r="115" s="132" customFormat="1" ht="12.75">
      <c r="B115" s="141"/>
    </row>
    <row r="116" s="132" customFormat="1" ht="12.75">
      <c r="B116" s="141"/>
    </row>
    <row r="117" s="132" customFormat="1" ht="12.75">
      <c r="B117" s="141"/>
    </row>
    <row r="118" s="132" customFormat="1" ht="12.75">
      <c r="B118" s="141"/>
    </row>
    <row r="119" s="132" customFormat="1" ht="12.75">
      <c r="B119" s="141"/>
    </row>
    <row r="120" s="132" customFormat="1" ht="12.75">
      <c r="B120" s="141"/>
    </row>
    <row r="121" s="132" customFormat="1" ht="12.75">
      <c r="B121" s="141"/>
    </row>
    <row r="122" s="132" customFormat="1" ht="12.75">
      <c r="B122" s="141"/>
    </row>
    <row r="123" s="132" customFormat="1" ht="12.75">
      <c r="B123" s="141"/>
    </row>
    <row r="124" s="132" customFormat="1" ht="12.75">
      <c r="B124" s="141"/>
    </row>
    <row r="125" s="132" customFormat="1" ht="12.75">
      <c r="B125" s="141"/>
    </row>
    <row r="126" s="132" customFormat="1" ht="12.75">
      <c r="B126" s="141"/>
    </row>
    <row r="127" s="132" customFormat="1" ht="12.75">
      <c r="B127" s="141"/>
    </row>
    <row r="128" s="132" customFormat="1" ht="12.75">
      <c r="B128" s="141"/>
    </row>
    <row r="129" s="132" customFormat="1" ht="12.75">
      <c r="B129" s="141"/>
    </row>
    <row r="130" s="132" customFormat="1" ht="12.75">
      <c r="B130" s="141"/>
    </row>
    <row r="131" s="132" customFormat="1" ht="12.75">
      <c r="B131" s="141"/>
    </row>
    <row r="132" s="132" customFormat="1" ht="12.75">
      <c r="B132" s="141"/>
    </row>
    <row r="133" s="132" customFormat="1" ht="12.75">
      <c r="B133" s="141"/>
    </row>
    <row r="134" s="132" customFormat="1" ht="12.75">
      <c r="B134" s="141"/>
    </row>
    <row r="135" s="132" customFormat="1" ht="12.75">
      <c r="B135" s="141"/>
    </row>
    <row r="136" s="132" customFormat="1" ht="12.75">
      <c r="B136" s="141"/>
    </row>
    <row r="137" s="132" customFormat="1" ht="12.75">
      <c r="B137" s="141"/>
    </row>
    <row r="138" s="132" customFormat="1" ht="12.75">
      <c r="B138" s="141"/>
    </row>
    <row r="139" s="132" customFormat="1" ht="12.75">
      <c r="B139" s="141"/>
    </row>
    <row r="140" s="132" customFormat="1" ht="12.75">
      <c r="B140" s="141"/>
    </row>
    <row r="141" s="132" customFormat="1" ht="12.75">
      <c r="B141" s="141"/>
    </row>
    <row r="142" s="132" customFormat="1" ht="12.75">
      <c r="B142" s="141"/>
    </row>
    <row r="143" s="132" customFormat="1" ht="12.75">
      <c r="B143" s="141"/>
    </row>
    <row r="144" s="132" customFormat="1" ht="12.75">
      <c r="B144" s="141"/>
    </row>
    <row r="145" s="132" customFormat="1" ht="12.75">
      <c r="B145" s="141"/>
    </row>
    <row r="146" s="132" customFormat="1" ht="12.75">
      <c r="B146" s="141"/>
    </row>
    <row r="147" s="132" customFormat="1" ht="12.75">
      <c r="B147" s="141"/>
    </row>
    <row r="148" s="132" customFormat="1" ht="12.75">
      <c r="B148" s="141"/>
    </row>
    <row r="149" s="132" customFormat="1" ht="12.75">
      <c r="B149" s="141"/>
    </row>
    <row r="150" s="132" customFormat="1" ht="12.75">
      <c r="B150" s="141"/>
    </row>
    <row r="151" s="132" customFormat="1" ht="12.75">
      <c r="B151" s="141"/>
    </row>
    <row r="152" s="132" customFormat="1" ht="12.75">
      <c r="B152" s="141"/>
    </row>
    <row r="153" s="132" customFormat="1" ht="12.75">
      <c r="B153" s="141"/>
    </row>
    <row r="154" s="132" customFormat="1" ht="12.75">
      <c r="B154" s="141"/>
    </row>
    <row r="155" s="132" customFormat="1" ht="12.75">
      <c r="B155" s="141"/>
    </row>
    <row r="156" s="132" customFormat="1" ht="12.75">
      <c r="B156" s="141"/>
    </row>
    <row r="157" s="132" customFormat="1" ht="12.75">
      <c r="B157" s="141"/>
    </row>
    <row r="158" s="132" customFormat="1" ht="12.75">
      <c r="B158" s="141"/>
    </row>
    <row r="159" s="132" customFormat="1" ht="12.75">
      <c r="B159" s="141"/>
    </row>
    <row r="160" s="132" customFormat="1" ht="12.75">
      <c r="B160" s="141"/>
    </row>
    <row r="161" s="132" customFormat="1" ht="12.75">
      <c r="B161" s="141"/>
    </row>
    <row r="162" s="132" customFormat="1" ht="12.75">
      <c r="B162" s="141"/>
    </row>
    <row r="163" s="132" customFormat="1" ht="12.75">
      <c r="B163" s="141"/>
    </row>
    <row r="164" s="132" customFormat="1" ht="12.75">
      <c r="B164" s="141"/>
    </row>
    <row r="165" s="132" customFormat="1" ht="12.75">
      <c r="B165" s="141"/>
    </row>
    <row r="166" s="132" customFormat="1" ht="12.75">
      <c r="B166" s="141"/>
    </row>
    <row r="167" s="132" customFormat="1" ht="12.75">
      <c r="B167" s="141"/>
    </row>
    <row r="168" s="132" customFormat="1" ht="12.75">
      <c r="B168" s="141"/>
    </row>
    <row r="169" s="132" customFormat="1" ht="12.75">
      <c r="B169" s="141"/>
    </row>
    <row r="170" s="132" customFormat="1" ht="12.75">
      <c r="B170" s="141"/>
    </row>
    <row r="171" s="132" customFormat="1" ht="12.75">
      <c r="B171" s="141"/>
    </row>
    <row r="172" s="132" customFormat="1" ht="12.75">
      <c r="B172" s="141"/>
    </row>
    <row r="173" s="132" customFormat="1" ht="12.75">
      <c r="B173" s="141"/>
    </row>
    <row r="174" s="132" customFormat="1" ht="12.75">
      <c r="B174" s="141"/>
    </row>
    <row r="175" s="132" customFormat="1" ht="12.75">
      <c r="B175" s="141"/>
    </row>
    <row r="176" s="132" customFormat="1" ht="12.75">
      <c r="B176" s="141"/>
    </row>
    <row r="177" s="132" customFormat="1" ht="12.75">
      <c r="B177" s="141"/>
    </row>
    <row r="178" s="132" customFormat="1" ht="12.75">
      <c r="B178" s="141"/>
    </row>
    <row r="179" s="132" customFormat="1" ht="12.75">
      <c r="B179" s="141"/>
    </row>
    <row r="180" s="132" customFormat="1" ht="12.75">
      <c r="B180" s="141"/>
    </row>
    <row r="181" s="132" customFormat="1" ht="12.75">
      <c r="B181" s="141"/>
    </row>
    <row r="182" s="132" customFormat="1" ht="12.75">
      <c r="B182" s="141"/>
    </row>
    <row r="183" s="132" customFormat="1" ht="12.75">
      <c r="B183" s="141"/>
    </row>
    <row r="184" s="132" customFormat="1" ht="12.75">
      <c r="B184" s="141"/>
    </row>
    <row r="185" s="132" customFormat="1" ht="12.75">
      <c r="B185" s="141"/>
    </row>
    <row r="186" s="132" customFormat="1" ht="12.75">
      <c r="B186" s="141"/>
    </row>
    <row r="187" s="132" customFormat="1" ht="12.75">
      <c r="B187" s="141"/>
    </row>
    <row r="188" s="132" customFormat="1" ht="12.75">
      <c r="B188" s="141"/>
    </row>
    <row r="189" s="132" customFormat="1" ht="12.75">
      <c r="B189" s="141"/>
    </row>
    <row r="190" s="132" customFormat="1" ht="12.75">
      <c r="B190" s="141"/>
    </row>
    <row r="191" s="132" customFormat="1" ht="12.75">
      <c r="B191" s="141"/>
    </row>
    <row r="192" s="132" customFormat="1" ht="12.75">
      <c r="B192" s="141"/>
    </row>
    <row r="193" s="132" customFormat="1" ht="12.75">
      <c r="B193" s="141"/>
    </row>
    <row r="194" s="132" customFormat="1" ht="12.75">
      <c r="B194" s="141"/>
    </row>
    <row r="195" s="132" customFormat="1" ht="12.75">
      <c r="B195" s="141"/>
    </row>
    <row r="196" s="132" customFormat="1" ht="12.75">
      <c r="B196" s="141"/>
    </row>
    <row r="197" s="132" customFormat="1" ht="12.75">
      <c r="B197" s="141"/>
    </row>
    <row r="198" s="132" customFormat="1" ht="12.75">
      <c r="B198" s="141"/>
    </row>
    <row r="199" s="132" customFormat="1" ht="12.75">
      <c r="B199" s="141"/>
    </row>
    <row r="200" s="132" customFormat="1" ht="12.75">
      <c r="B200" s="141"/>
    </row>
    <row r="201" s="132" customFormat="1" ht="12.75">
      <c r="B201" s="141"/>
    </row>
    <row r="202" s="132" customFormat="1" ht="12.75">
      <c r="B202" s="141"/>
    </row>
    <row r="203" s="132" customFormat="1" ht="12.75">
      <c r="B203" s="141"/>
    </row>
    <row r="204" s="132" customFormat="1" ht="12.75">
      <c r="B204" s="141"/>
    </row>
    <row r="205" s="132" customFormat="1" ht="12.75">
      <c r="B205" s="141"/>
    </row>
    <row r="206" s="132" customFormat="1" ht="12.75">
      <c r="B206" s="141"/>
    </row>
    <row r="207" s="132" customFormat="1" ht="12.75">
      <c r="B207" s="141"/>
    </row>
    <row r="208" s="132" customFormat="1" ht="12.75">
      <c r="B208" s="141"/>
    </row>
    <row r="209" s="132" customFormat="1" ht="12.75">
      <c r="B209" s="141"/>
    </row>
    <row r="210" s="132" customFormat="1" ht="12.75">
      <c r="B210" s="141"/>
    </row>
    <row r="211" s="132" customFormat="1" ht="12.75">
      <c r="B211" s="141"/>
    </row>
    <row r="212" s="132" customFormat="1" ht="12.75">
      <c r="B212" s="141"/>
    </row>
    <row r="213" s="132" customFormat="1" ht="12.75">
      <c r="B213" s="141"/>
    </row>
    <row r="214" s="132" customFormat="1" ht="12.75">
      <c r="B214" s="141"/>
    </row>
    <row r="215" s="132" customFormat="1" ht="12.75">
      <c r="B215" s="141"/>
    </row>
    <row r="216" s="132" customFormat="1" ht="12.75">
      <c r="B216" s="141"/>
    </row>
    <row r="217" s="132" customFormat="1" ht="12.75">
      <c r="B217" s="141"/>
    </row>
    <row r="218" s="132" customFormat="1" ht="12.75">
      <c r="B218" s="141"/>
    </row>
    <row r="219" s="132" customFormat="1" ht="12.75">
      <c r="B219" s="141"/>
    </row>
    <row r="220" s="132" customFormat="1" ht="12.75">
      <c r="B220" s="141"/>
    </row>
    <row r="221" s="132" customFormat="1" ht="12.75">
      <c r="B221" s="141"/>
    </row>
    <row r="222" s="132" customFormat="1" ht="12.75">
      <c r="B222" s="141"/>
    </row>
    <row r="223" s="132" customFormat="1" ht="12.75">
      <c r="B223" s="141"/>
    </row>
    <row r="224" s="132" customFormat="1" ht="12.75">
      <c r="B224" s="141"/>
    </row>
    <row r="225" s="132" customFormat="1" ht="12.75">
      <c r="B225" s="141"/>
    </row>
    <row r="226" s="132" customFormat="1" ht="12.75">
      <c r="B226" s="141"/>
    </row>
    <row r="227" s="132" customFormat="1" ht="12.75">
      <c r="B227" s="141"/>
    </row>
    <row r="228" s="132" customFormat="1" ht="12.75">
      <c r="B228" s="141"/>
    </row>
    <row r="229" s="132" customFormat="1" ht="12.75">
      <c r="B229" s="141"/>
    </row>
    <row r="230" s="132" customFormat="1" ht="12.75">
      <c r="B230" s="141"/>
    </row>
    <row r="231" s="132" customFormat="1" ht="12.75">
      <c r="B231" s="141"/>
    </row>
    <row r="232" s="132" customFormat="1" ht="12.75">
      <c r="B232" s="141"/>
    </row>
    <row r="233" s="132" customFormat="1" ht="12.75">
      <c r="B233" s="141"/>
    </row>
    <row r="234" s="132" customFormat="1" ht="12.75">
      <c r="B234" s="141"/>
    </row>
    <row r="235" s="132" customFormat="1" ht="12.75">
      <c r="B235" s="141"/>
    </row>
    <row r="236" s="132" customFormat="1" ht="12.75">
      <c r="B236" s="141"/>
    </row>
    <row r="237" s="132" customFormat="1" ht="12.75">
      <c r="B237" s="141"/>
    </row>
    <row r="238" s="132" customFormat="1" ht="12.75">
      <c r="B238" s="141"/>
    </row>
    <row r="239" s="132" customFormat="1" ht="12.75">
      <c r="B239" s="141"/>
    </row>
    <row r="240" s="132" customFormat="1" ht="12.75">
      <c r="B240" s="141"/>
    </row>
    <row r="241" s="132" customFormat="1" ht="12.75">
      <c r="B241" s="141"/>
    </row>
    <row r="242" s="132" customFormat="1" ht="12.75">
      <c r="B242" s="141"/>
    </row>
    <row r="243" s="132" customFormat="1" ht="12.75">
      <c r="B243" s="141"/>
    </row>
    <row r="244" s="132" customFormat="1" ht="12.75">
      <c r="B244" s="141"/>
    </row>
    <row r="245" s="132" customFormat="1" ht="12.75">
      <c r="B245" s="141"/>
    </row>
    <row r="246" s="132" customFormat="1" ht="12.75">
      <c r="B246" s="141"/>
    </row>
    <row r="247" s="132" customFormat="1" ht="12.75">
      <c r="B247" s="141"/>
    </row>
    <row r="248" s="132" customFormat="1" ht="12.75">
      <c r="B248" s="141"/>
    </row>
    <row r="249" s="132" customFormat="1" ht="12.75">
      <c r="B249" s="141"/>
    </row>
    <row r="250" s="132" customFormat="1" ht="12.75">
      <c r="B250" s="141"/>
    </row>
    <row r="251" s="132" customFormat="1" ht="12.75">
      <c r="B251" s="141"/>
    </row>
    <row r="252" s="132" customFormat="1" ht="12.75">
      <c r="B252" s="141"/>
    </row>
    <row r="253" s="132" customFormat="1" ht="12.75">
      <c r="B253" s="141"/>
    </row>
    <row r="254" s="132" customFormat="1" ht="12.75">
      <c r="B254" s="141"/>
    </row>
    <row r="255" s="132" customFormat="1" ht="12.75">
      <c r="B255" s="141"/>
    </row>
    <row r="256" s="132" customFormat="1" ht="12.75"/>
    <row r="257" s="132" customFormat="1" ht="12.75"/>
    <row r="258" s="132" customFormat="1" ht="12.75"/>
    <row r="259" s="132" customFormat="1" ht="12.75"/>
    <row r="260" s="132" customFormat="1" ht="12.75"/>
    <row r="261" s="132" customFormat="1" ht="12.75"/>
    <row r="262" s="132" customFormat="1" ht="12.75"/>
    <row r="263" s="132" customFormat="1" ht="12.75"/>
    <row r="264" s="132" customFormat="1" ht="12.75"/>
    <row r="265" s="132" customFormat="1" ht="12.75"/>
    <row r="266" s="132" customFormat="1" ht="12.75"/>
    <row r="267" s="132" customFormat="1" ht="12.75"/>
    <row r="268" s="132" customFormat="1" ht="12.75"/>
    <row r="269" s="132" customFormat="1" ht="12.75"/>
    <row r="270" s="132" customFormat="1" ht="12.75"/>
    <row r="271" s="132" customFormat="1" ht="12.75"/>
    <row r="272" s="132" customFormat="1" ht="12.75"/>
    <row r="273" s="132" customFormat="1" ht="12.75"/>
    <row r="274" s="132" customFormat="1" ht="12.75"/>
    <row r="275" s="132" customFormat="1" ht="12.75"/>
    <row r="276" s="132" customFormat="1" ht="12.75"/>
    <row r="277" s="132" customFormat="1" ht="12.75"/>
    <row r="278" s="132" customFormat="1" ht="12.75"/>
    <row r="279" s="132" customFormat="1" ht="12.75"/>
    <row r="280" s="132" customFormat="1" ht="12.75"/>
    <row r="281" s="132" customFormat="1" ht="12.75"/>
    <row r="282" s="132" customFormat="1" ht="12.75"/>
    <row r="283" s="132" customFormat="1" ht="12.75"/>
    <row r="284" s="132" customFormat="1" ht="12.75"/>
    <row r="285" s="132" customFormat="1" ht="12.75"/>
    <row r="286" s="132" customFormat="1" ht="12.75"/>
    <row r="287" s="132" customFormat="1" ht="12.75"/>
    <row r="288" s="132" customFormat="1" ht="12.75"/>
    <row r="289" s="132" customFormat="1" ht="12.75"/>
    <row r="290" s="132" customFormat="1" ht="12.75"/>
    <row r="291" s="132" customFormat="1" ht="12.75"/>
    <row r="292" s="132" customFormat="1" ht="12.75"/>
    <row r="293" s="132" customFormat="1" ht="12.75"/>
    <row r="294" s="132" customFormat="1" ht="12.75"/>
    <row r="295" s="132" customFormat="1" ht="12.75"/>
    <row r="296" s="132" customFormat="1" ht="12.75"/>
    <row r="297" s="132" customFormat="1" ht="12.75"/>
    <row r="298" s="132" customFormat="1" ht="12.75"/>
    <row r="299" s="132" customFormat="1" ht="12.75"/>
    <row r="300" s="132" customFormat="1" ht="12.75"/>
    <row r="301" s="132" customFormat="1" ht="12.75"/>
    <row r="302" s="132" customFormat="1" ht="12.75"/>
    <row r="303" s="132" customFormat="1" ht="12.75"/>
    <row r="304" s="132" customFormat="1" ht="12.75"/>
    <row r="305" s="132" customFormat="1" ht="12.75"/>
    <row r="306" s="132" customFormat="1" ht="12.75"/>
    <row r="307" s="132" customFormat="1" ht="12.75"/>
    <row r="308" s="132" customFormat="1" ht="12.75"/>
    <row r="309" s="132" customFormat="1" ht="12.75"/>
    <row r="310" s="132" customFormat="1" ht="12.75"/>
    <row r="311" s="132" customFormat="1" ht="12.75"/>
    <row r="312" s="132" customFormat="1" ht="12.75"/>
    <row r="313" s="132" customFormat="1" ht="12.75"/>
    <row r="314" s="132" customFormat="1" ht="12.75"/>
    <row r="315" s="132" customFormat="1" ht="12.75"/>
    <row r="316" s="132" customFormat="1" ht="12.75"/>
    <row r="317" s="132" customFormat="1" ht="12.75"/>
    <row r="318" s="132" customFormat="1" ht="12.75"/>
    <row r="319" s="132" customFormat="1" ht="12.75"/>
    <row r="320" s="132" customFormat="1" ht="12.75"/>
    <row r="321" s="132" customFormat="1" ht="12.75"/>
    <row r="322" s="132" customFormat="1" ht="12.75"/>
    <row r="323" s="132" customFormat="1" ht="12.75"/>
    <row r="324" s="132" customFormat="1" ht="12.75"/>
    <row r="325" s="132" customFormat="1" ht="12.75"/>
    <row r="326" s="132" customFormat="1" ht="12.75"/>
    <row r="327" s="132" customFormat="1" ht="12.75"/>
    <row r="328" s="132" customFormat="1" ht="12.75"/>
    <row r="329" s="132" customFormat="1" ht="12.75"/>
    <row r="330" s="132" customFormat="1" ht="12.75"/>
    <row r="331" s="132" customFormat="1" ht="12.75"/>
    <row r="332" s="132" customFormat="1" ht="12.75"/>
    <row r="333" s="132" customFormat="1" ht="12.75"/>
    <row r="334" s="132" customFormat="1" ht="12.75"/>
    <row r="335" s="132" customFormat="1" ht="12.75"/>
    <row r="336" s="132" customFormat="1" ht="12.75"/>
    <row r="337" s="132" customFormat="1" ht="12.75"/>
    <row r="338" s="132" customFormat="1" ht="12.75"/>
    <row r="339" s="132" customFormat="1" ht="12.75"/>
    <row r="340" s="132" customFormat="1" ht="12.75"/>
    <row r="341" s="132" customFormat="1" ht="12.75"/>
    <row r="342" s="132" customFormat="1" ht="12.75"/>
    <row r="343" s="132" customFormat="1" ht="12.75"/>
    <row r="344" s="132" customFormat="1" ht="12.75"/>
    <row r="345" s="132" customFormat="1" ht="12.75"/>
    <row r="346" s="132" customFormat="1" ht="12.75"/>
    <row r="347" s="132" customFormat="1" ht="12.75"/>
    <row r="348" s="132" customFormat="1" ht="12.75"/>
    <row r="349" s="132" customFormat="1" ht="12.75"/>
    <row r="350" s="132" customFormat="1" ht="12.75"/>
  </sheetData>
  <sheetProtection/>
  <mergeCells count="9">
    <mergeCell ref="A5:E5"/>
    <mergeCell ref="A7:E7"/>
    <mergeCell ref="B10:B11"/>
    <mergeCell ref="A10:A11"/>
    <mergeCell ref="D26:D27"/>
    <mergeCell ref="C10:C11"/>
    <mergeCell ref="A21:F21"/>
    <mergeCell ref="A23:F23"/>
    <mergeCell ref="D10:E10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I22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  <col min="7" max="35" width="9.140625" style="131" customWidth="1"/>
  </cols>
  <sheetData>
    <row r="1" s="131" customFormat="1" ht="13.5" thickBot="1"/>
    <row r="2" spans="1:35" s="1" customFormat="1" ht="21.75" thickBot="1">
      <c r="A2" s="174" t="s">
        <v>56</v>
      </c>
      <c r="B2" s="3" t="s">
        <v>24</v>
      </c>
      <c r="C2" s="4"/>
      <c r="D2" s="170" t="s">
        <v>1</v>
      </c>
      <c r="E2" s="172" t="s">
        <v>40</v>
      </c>
      <c r="F2" s="173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</row>
    <row r="3" spans="1:35" s="1" customFormat="1" ht="21.75" thickBot="1">
      <c r="A3" s="175"/>
      <c r="B3" s="5" t="s">
        <v>25</v>
      </c>
      <c r="C3" s="6" t="s">
        <v>26</v>
      </c>
      <c r="D3" s="171"/>
      <c r="E3" s="90" t="s">
        <v>82</v>
      </c>
      <c r="F3" s="90" t="s">
        <v>83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</row>
    <row r="4" spans="1:35" s="1" customFormat="1" ht="13.5" thickBot="1">
      <c r="A4" s="7">
        <v>1</v>
      </c>
      <c r="B4" s="7">
        <v>2</v>
      </c>
      <c r="C4" s="7" t="s">
        <v>27</v>
      </c>
      <c r="D4" s="7">
        <v>4</v>
      </c>
      <c r="E4" s="7">
        <v>5</v>
      </c>
      <c r="F4" s="7">
        <v>6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</row>
    <row r="5" spans="1:35" s="8" customFormat="1" ht="12.75">
      <c r="A5" s="33">
        <v>8140</v>
      </c>
      <c r="B5" s="39" t="s">
        <v>69</v>
      </c>
      <c r="C5" s="116"/>
      <c r="D5" s="51"/>
      <c r="E5" s="48"/>
      <c r="F5" s="30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1:35" s="8" customFormat="1" ht="12.75">
      <c r="A6" s="34"/>
      <c r="B6" s="56" t="s">
        <v>55</v>
      </c>
      <c r="C6" s="116"/>
      <c r="D6" s="51"/>
      <c r="E6" s="48"/>
      <c r="F6" s="30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</row>
    <row r="7" spans="1:35" s="8" customFormat="1" ht="10.5" customHeight="1">
      <c r="A7" s="33">
        <v>8141</v>
      </c>
      <c r="B7" s="39" t="s">
        <v>62</v>
      </c>
      <c r="C7" s="116" t="s">
        <v>73</v>
      </c>
      <c r="D7" s="51"/>
      <c r="E7" s="48"/>
      <c r="F7" s="30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</row>
    <row r="8" spans="1:35" s="8" customFormat="1" ht="13.5" thickBot="1">
      <c r="A8" s="33"/>
      <c r="B8" s="43" t="s">
        <v>55</v>
      </c>
      <c r="C8" s="24"/>
      <c r="D8" s="51"/>
      <c r="E8" s="48"/>
      <c r="F8" s="30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</row>
    <row r="9" spans="1:35" s="8" customFormat="1" ht="12.75">
      <c r="A9" s="31">
        <v>8142</v>
      </c>
      <c r="B9" s="110" t="s">
        <v>65</v>
      </c>
      <c r="C9" s="66"/>
      <c r="D9" s="67"/>
      <c r="E9" s="68"/>
      <c r="F9" s="112" t="s">
        <v>4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</row>
    <row r="10" spans="1:35" s="8" customFormat="1" ht="13.5" thickBot="1">
      <c r="A10" s="70">
        <v>8143</v>
      </c>
      <c r="B10" s="104" t="s">
        <v>66</v>
      </c>
      <c r="C10" s="25"/>
      <c r="D10" s="92"/>
      <c r="E10" s="91"/>
      <c r="F10" s="84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</row>
    <row r="11" spans="1:35" s="8" customFormat="1" ht="13.5" customHeight="1">
      <c r="A11" s="31">
        <v>8150</v>
      </c>
      <c r="B11" s="65" t="s">
        <v>67</v>
      </c>
      <c r="C11" s="96" t="s">
        <v>74</v>
      </c>
      <c r="D11" s="67"/>
      <c r="E11" s="68"/>
      <c r="F11" s="69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</row>
    <row r="12" spans="1:35" s="8" customFormat="1" ht="12.75">
      <c r="A12" s="33"/>
      <c r="B12" s="43" t="s">
        <v>55</v>
      </c>
      <c r="C12" s="97"/>
      <c r="D12" s="51"/>
      <c r="E12" s="48"/>
      <c r="F12" s="30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</row>
    <row r="13" spans="1:35" s="8" customFormat="1" ht="12.75">
      <c r="A13" s="33">
        <v>8151</v>
      </c>
      <c r="B13" s="43" t="s">
        <v>64</v>
      </c>
      <c r="C13" s="97"/>
      <c r="D13" s="51"/>
      <c r="E13" s="48"/>
      <c r="F13" s="127" t="s">
        <v>9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</row>
    <row r="14" spans="1:35" s="8" customFormat="1" ht="13.5" thickBot="1">
      <c r="A14" s="52">
        <v>8152</v>
      </c>
      <c r="B14" s="61" t="s">
        <v>63</v>
      </c>
      <c r="C14" s="98"/>
      <c r="D14" s="62"/>
      <c r="E14" s="63"/>
      <c r="F14" s="64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</row>
    <row r="15" spans="1:35" s="8" customFormat="1" ht="37.5" customHeight="1" thickBot="1">
      <c r="A15" s="73">
        <v>8160</v>
      </c>
      <c r="B15" s="79" t="s">
        <v>14</v>
      </c>
      <c r="C15" s="99"/>
      <c r="D15" s="148">
        <v>82613.8</v>
      </c>
      <c r="E15" s="147">
        <v>37428.2</v>
      </c>
      <c r="F15" s="149">
        <v>45185.2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</row>
    <row r="16" spans="1:35" s="8" customFormat="1" ht="13.5" thickBot="1">
      <c r="A16" s="74"/>
      <c r="B16" s="75" t="s">
        <v>40</v>
      </c>
      <c r="C16" s="100"/>
      <c r="D16" s="76"/>
      <c r="E16" s="77"/>
      <c r="F16" s="7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</row>
    <row r="17" spans="1:35" s="2" customFormat="1" ht="14.25" customHeight="1" thickBot="1">
      <c r="A17" s="73">
        <v>8161</v>
      </c>
      <c r="B17" s="57" t="s">
        <v>48</v>
      </c>
      <c r="C17" s="99"/>
      <c r="D17" s="58"/>
      <c r="E17" s="59"/>
      <c r="F17" s="60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</row>
    <row r="18" spans="1:35" s="2" customFormat="1" ht="12.75">
      <c r="A18" s="32"/>
      <c r="B18" s="71" t="s">
        <v>55</v>
      </c>
      <c r="C18" s="101"/>
      <c r="D18" s="49"/>
      <c r="E18" s="72"/>
      <c r="F18" s="28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</row>
    <row r="19" spans="1:35" s="1" customFormat="1" ht="27" customHeight="1" thickBot="1">
      <c r="A19" s="33">
        <v>8162</v>
      </c>
      <c r="B19" s="43" t="s">
        <v>37</v>
      </c>
      <c r="C19" s="97" t="s">
        <v>75</v>
      </c>
      <c r="D19" s="12"/>
      <c r="E19" s="47"/>
      <c r="F19" s="10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</row>
    <row r="20" spans="1:35" s="2" customFormat="1" ht="71.25" customHeight="1" thickBot="1">
      <c r="A20" s="119">
        <v>8163</v>
      </c>
      <c r="B20" s="43" t="s">
        <v>36</v>
      </c>
      <c r="C20" s="97" t="s">
        <v>75</v>
      </c>
      <c r="D20" s="58"/>
      <c r="E20" s="59"/>
      <c r="F20" s="60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</row>
    <row r="21" spans="1:35" s="1" customFormat="1" ht="14.25" customHeight="1" thickBot="1">
      <c r="A21" s="52">
        <v>8164</v>
      </c>
      <c r="B21" s="61" t="s">
        <v>38</v>
      </c>
      <c r="C21" s="98" t="s">
        <v>76</v>
      </c>
      <c r="D21" s="53"/>
      <c r="E21" s="54"/>
      <c r="F21" s="55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</row>
    <row r="22" spans="1:35" s="2" customFormat="1" ht="13.5" thickBot="1">
      <c r="A22" s="73">
        <v>8170</v>
      </c>
      <c r="B22" s="57" t="s">
        <v>47</v>
      </c>
      <c r="C22" s="99"/>
      <c r="D22" s="82"/>
      <c r="E22" s="59"/>
      <c r="F22" s="83"/>
      <c r="G22" s="136"/>
      <c r="H22" s="136"/>
      <c r="I22" s="136" t="s">
        <v>7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</row>
    <row r="23" spans="1:35" s="2" customFormat="1" ht="12.75">
      <c r="A23" s="32"/>
      <c r="B23" s="71" t="s">
        <v>55</v>
      </c>
      <c r="C23" s="101"/>
      <c r="D23" s="80"/>
      <c r="E23" s="72"/>
      <c r="F23" s="81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</row>
    <row r="24" spans="1:35" s="1" customFormat="1" ht="24">
      <c r="A24" s="33">
        <v>8171</v>
      </c>
      <c r="B24" s="43" t="s">
        <v>45</v>
      </c>
      <c r="C24" s="97" t="s">
        <v>77</v>
      </c>
      <c r="D24" s="12"/>
      <c r="E24" s="47"/>
      <c r="F24" s="10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</row>
    <row r="25" spans="1:35" s="1" customFormat="1" ht="13.5" thickBot="1">
      <c r="A25" s="33">
        <v>8172</v>
      </c>
      <c r="B25" s="42" t="s">
        <v>46</v>
      </c>
      <c r="C25" s="97" t="s">
        <v>78</v>
      </c>
      <c r="D25" s="12"/>
      <c r="E25" s="47"/>
      <c r="F25" s="10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</row>
    <row r="26" spans="1:35" s="2" customFormat="1" ht="24.75" thickBot="1">
      <c r="A26" s="85">
        <v>8190</v>
      </c>
      <c r="B26" s="88" t="s">
        <v>15</v>
      </c>
      <c r="C26" s="103"/>
      <c r="D26" s="148">
        <v>82613.8</v>
      </c>
      <c r="E26" s="147">
        <v>37428.2</v>
      </c>
      <c r="F26" s="149">
        <v>45185.2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</row>
    <row r="27" spans="1:35" s="2" customFormat="1" ht="13.5" thickBot="1">
      <c r="A27" s="120"/>
      <c r="B27" s="56" t="s">
        <v>44</v>
      </c>
      <c r="C27" s="121"/>
      <c r="D27" s="122"/>
      <c r="E27" s="144"/>
      <c r="F27" s="123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</row>
    <row r="28" spans="1:35" s="1" customFormat="1" ht="24.75" thickBot="1">
      <c r="A28" s="86">
        <v>8191</v>
      </c>
      <c r="B28" s="71" t="s">
        <v>31</v>
      </c>
      <c r="C28" s="117">
        <v>9320</v>
      </c>
      <c r="D28" s="147">
        <v>37428.2</v>
      </c>
      <c r="E28" s="147">
        <v>37428.2</v>
      </c>
      <c r="F28" s="124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</row>
    <row r="29" spans="1:35" s="1" customFormat="1" ht="12.75">
      <c r="A29" s="87"/>
      <c r="B29" s="56" t="s">
        <v>41</v>
      </c>
      <c r="C29" s="93"/>
      <c r="D29" s="12"/>
      <c r="E29" s="143"/>
      <c r="F29" s="10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</row>
    <row r="30" spans="1:35" s="1" customFormat="1" ht="35.25" customHeight="1" thickBot="1">
      <c r="A30" s="87">
        <v>8192</v>
      </c>
      <c r="B30" s="43" t="s">
        <v>39</v>
      </c>
      <c r="C30" s="93"/>
      <c r="D30" s="12"/>
      <c r="E30" s="143"/>
      <c r="F30" s="113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</row>
    <row r="31" spans="1:35" s="1" customFormat="1" ht="24.75" thickBot="1">
      <c r="A31" s="87">
        <v>8193</v>
      </c>
      <c r="B31" s="43" t="s">
        <v>16</v>
      </c>
      <c r="C31" s="93"/>
      <c r="D31" s="153">
        <v>37428.2</v>
      </c>
      <c r="E31" s="147">
        <v>37428.2</v>
      </c>
      <c r="F31" s="113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</row>
    <row r="32" spans="1:35" s="1" customFormat="1" ht="24">
      <c r="A32" s="87">
        <v>8194</v>
      </c>
      <c r="B32" s="89" t="s">
        <v>17</v>
      </c>
      <c r="C32" s="118">
        <v>9330</v>
      </c>
      <c r="D32" s="154">
        <v>45185.6</v>
      </c>
      <c r="E32" s="145"/>
      <c r="F32" s="154">
        <v>45185.6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</row>
    <row r="33" spans="1:35" s="1" customFormat="1" ht="12.75">
      <c r="A33" s="87"/>
      <c r="B33" s="56" t="s">
        <v>41</v>
      </c>
      <c r="C33" s="118"/>
      <c r="D33" s="50"/>
      <c r="E33" s="106"/>
      <c r="F33" s="10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</row>
    <row r="34" spans="1:35" s="1" customFormat="1" ht="24.75" thickBot="1">
      <c r="A34" s="87">
        <v>8195</v>
      </c>
      <c r="B34" s="43" t="s">
        <v>32</v>
      </c>
      <c r="C34" s="118"/>
      <c r="D34" s="154">
        <v>45185.6</v>
      </c>
      <c r="E34" s="106" t="s">
        <v>4</v>
      </c>
      <c r="F34" s="154">
        <v>45185.6</v>
      </c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</row>
    <row r="35" spans="1:35" s="1" customFormat="1" ht="24.75" thickBot="1">
      <c r="A35" s="108">
        <v>8196</v>
      </c>
      <c r="B35" s="43" t="s">
        <v>33</v>
      </c>
      <c r="C35" s="118"/>
      <c r="D35" s="147">
        <v>37428.2</v>
      </c>
      <c r="E35" s="106" t="s">
        <v>4</v>
      </c>
      <c r="F35" s="147">
        <v>37428.2</v>
      </c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</row>
    <row r="36" spans="1:35" s="1" customFormat="1" ht="24">
      <c r="A36" s="87">
        <v>8197</v>
      </c>
      <c r="B36" s="107" t="s">
        <v>28</v>
      </c>
      <c r="C36" s="109"/>
      <c r="D36" s="115" t="s">
        <v>4</v>
      </c>
      <c r="E36" s="129" t="s">
        <v>4</v>
      </c>
      <c r="F36" s="128" t="s">
        <v>4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</row>
    <row r="37" spans="1:35" s="1" customFormat="1" ht="36">
      <c r="A37" s="87">
        <v>8198</v>
      </c>
      <c r="B37" s="111" t="s">
        <v>29</v>
      </c>
      <c r="C37" s="94"/>
      <c r="D37" s="115" t="s">
        <v>4</v>
      </c>
      <c r="E37" s="47"/>
      <c r="F37" s="10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</row>
    <row r="38" spans="1:35" s="1" customFormat="1" ht="48">
      <c r="A38" s="87">
        <v>8199</v>
      </c>
      <c r="B38" s="125" t="s">
        <v>18</v>
      </c>
      <c r="C38" s="94"/>
      <c r="D38" s="50"/>
      <c r="E38" s="47"/>
      <c r="F38" s="10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</row>
    <row r="39" spans="1:35" s="1" customFormat="1" ht="24">
      <c r="A39" s="87" t="s">
        <v>20</v>
      </c>
      <c r="B39" s="126" t="s">
        <v>30</v>
      </c>
      <c r="C39" s="94"/>
      <c r="D39" s="50"/>
      <c r="E39" s="129" t="s">
        <v>4</v>
      </c>
      <c r="F39" s="10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</row>
    <row r="40" spans="1:35" s="1" customFormat="1" ht="30" customHeight="1">
      <c r="A40" s="34">
        <v>8200</v>
      </c>
      <c r="B40" s="105" t="s">
        <v>19</v>
      </c>
      <c r="C40" s="93"/>
      <c r="D40" s="12"/>
      <c r="E40" s="11"/>
      <c r="F40" s="10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</row>
    <row r="41" spans="1:35" s="1" customFormat="1" ht="12.75">
      <c r="A41" s="34"/>
      <c r="B41" s="38" t="s">
        <v>40</v>
      </c>
      <c r="C41" s="93"/>
      <c r="D41" s="12"/>
      <c r="E41" s="11"/>
      <c r="F41" s="10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1:35" s="1" customFormat="1" ht="24">
      <c r="A42" s="34">
        <v>8210</v>
      </c>
      <c r="B42" s="130" t="s">
        <v>21</v>
      </c>
      <c r="C42" s="93"/>
      <c r="D42" s="12"/>
      <c r="E42" s="47"/>
      <c r="F42" s="10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</row>
    <row r="43" spans="1:35" s="1" customFormat="1" ht="12.75">
      <c r="A43" s="33"/>
      <c r="B43" s="43" t="s">
        <v>40</v>
      </c>
      <c r="C43" s="93"/>
      <c r="D43" s="12"/>
      <c r="E43" s="47"/>
      <c r="F43" s="10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</row>
    <row r="44" spans="1:35" s="1" customFormat="1" ht="24" customHeight="1">
      <c r="A44" s="34">
        <v>8211</v>
      </c>
      <c r="B44" s="41" t="s">
        <v>50</v>
      </c>
      <c r="C44" s="93"/>
      <c r="D44" s="12"/>
      <c r="E44" s="106" t="s">
        <v>4</v>
      </c>
      <c r="F44" s="10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</row>
    <row r="45" spans="1:35" s="1" customFormat="1" ht="12.75">
      <c r="A45" s="34"/>
      <c r="B45" s="56" t="s">
        <v>41</v>
      </c>
      <c r="C45" s="93"/>
      <c r="D45" s="12"/>
      <c r="E45" s="106"/>
      <c r="F45" s="10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</row>
    <row r="46" spans="1:35" s="1" customFormat="1" ht="12.75">
      <c r="A46" s="34">
        <v>8212</v>
      </c>
      <c r="B46" s="42" t="s">
        <v>49</v>
      </c>
      <c r="C46" s="97" t="s">
        <v>51</v>
      </c>
      <c r="D46" s="12"/>
      <c r="E46" s="106" t="s">
        <v>4</v>
      </c>
      <c r="F46" s="10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</row>
    <row r="47" spans="1:35" s="1" customFormat="1" ht="12.75">
      <c r="A47" s="34">
        <v>8213</v>
      </c>
      <c r="B47" s="42" t="s">
        <v>43</v>
      </c>
      <c r="C47" s="97" t="s">
        <v>52</v>
      </c>
      <c r="D47" s="12"/>
      <c r="E47" s="106" t="s">
        <v>4</v>
      </c>
      <c r="F47" s="10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</row>
    <row r="48" spans="1:6" ht="24">
      <c r="A48" s="34">
        <v>8220</v>
      </c>
      <c r="B48" s="41" t="s">
        <v>22</v>
      </c>
      <c r="C48" s="95"/>
      <c r="D48" s="20"/>
      <c r="E48" s="114"/>
      <c r="F48" s="23"/>
    </row>
    <row r="49" spans="1:6" ht="12.75">
      <c r="A49" s="34"/>
      <c r="B49" s="56" t="s">
        <v>40</v>
      </c>
      <c r="C49" s="95"/>
      <c r="D49" s="20"/>
      <c r="E49" s="114"/>
      <c r="F49" s="23"/>
    </row>
    <row r="50" spans="1:6" ht="12.75">
      <c r="A50" s="34">
        <v>8221</v>
      </c>
      <c r="B50" s="41" t="s">
        <v>68</v>
      </c>
      <c r="C50" s="95"/>
      <c r="D50" s="20"/>
      <c r="E50" s="106" t="s">
        <v>4</v>
      </c>
      <c r="F50" s="23"/>
    </row>
    <row r="51" spans="1:6" ht="12.75">
      <c r="A51" s="34"/>
      <c r="B51" s="56" t="s">
        <v>55</v>
      </c>
      <c r="C51" s="95"/>
      <c r="D51" s="20"/>
      <c r="E51" s="106"/>
      <c r="F51" s="23"/>
    </row>
    <row r="52" spans="1:6" ht="12.75">
      <c r="A52" s="33">
        <v>8222</v>
      </c>
      <c r="B52" s="43" t="s">
        <v>58</v>
      </c>
      <c r="C52" s="97" t="s">
        <v>53</v>
      </c>
      <c r="D52" s="20"/>
      <c r="E52" s="106" t="s">
        <v>4</v>
      </c>
      <c r="F52" s="23"/>
    </row>
    <row r="53" spans="1:6" ht="12.75">
      <c r="A53" s="33">
        <v>8230</v>
      </c>
      <c r="B53" s="43" t="s">
        <v>60</v>
      </c>
      <c r="C53" s="97" t="s">
        <v>54</v>
      </c>
      <c r="D53" s="20"/>
      <c r="E53" s="106" t="s">
        <v>4</v>
      </c>
      <c r="F53" s="23"/>
    </row>
    <row r="54" spans="1:6" ht="12.75">
      <c r="A54" s="33">
        <v>8240</v>
      </c>
      <c r="B54" s="41" t="s">
        <v>69</v>
      </c>
      <c r="C54" s="95"/>
      <c r="D54" s="20"/>
      <c r="E54" s="114"/>
      <c r="F54" s="23"/>
    </row>
    <row r="55" spans="1:6" ht="12.75">
      <c r="A55" s="34"/>
      <c r="B55" s="56" t="s">
        <v>55</v>
      </c>
      <c r="C55" s="95"/>
      <c r="D55" s="20"/>
      <c r="E55" s="114"/>
      <c r="F55" s="23"/>
    </row>
    <row r="56" spans="1:6" ht="12.75">
      <c r="A56" s="33">
        <v>8241</v>
      </c>
      <c r="B56" s="43" t="s">
        <v>79</v>
      </c>
      <c r="C56" s="97" t="s">
        <v>53</v>
      </c>
      <c r="D56" s="20"/>
      <c r="E56" s="19"/>
      <c r="F56" s="23"/>
    </row>
    <row r="57" spans="1:6" ht="13.5" thickBot="1">
      <c r="A57" s="70">
        <v>8250</v>
      </c>
      <c r="B57" s="104" t="s">
        <v>67</v>
      </c>
      <c r="C57" s="102" t="s">
        <v>54</v>
      </c>
      <c r="D57" s="92"/>
      <c r="E57" s="91"/>
      <c r="F57" s="84"/>
    </row>
    <row r="58" spans="1:6" ht="12.75">
      <c r="A58" s="131"/>
      <c r="B58" s="131"/>
      <c r="C58" s="142"/>
      <c r="D58" s="131"/>
      <c r="E58" s="131"/>
      <c r="F58" s="131"/>
    </row>
    <row r="59" spans="1:6" ht="12.75">
      <c r="A59" s="131"/>
      <c r="B59" s="131"/>
      <c r="C59" s="142"/>
      <c r="D59" s="131"/>
      <c r="E59" s="131"/>
      <c r="F59" s="131"/>
    </row>
    <row r="60" spans="1:6" ht="12.75">
      <c r="A60" s="131"/>
      <c r="B60" s="131"/>
      <c r="C60" s="142"/>
      <c r="D60" s="131"/>
      <c r="E60" s="131"/>
      <c r="F60" s="131"/>
    </row>
    <row r="61" spans="1:6" ht="12.75">
      <c r="A61" s="131"/>
      <c r="B61" s="131"/>
      <c r="C61" s="135"/>
      <c r="D61" s="131"/>
      <c r="E61" s="131"/>
      <c r="F61" s="131"/>
    </row>
    <row r="62" spans="1:6" ht="12.75">
      <c r="A62" s="131"/>
      <c r="B62" s="131"/>
      <c r="C62" s="142"/>
      <c r="D62" s="131"/>
      <c r="E62" s="131"/>
      <c r="F62" s="131"/>
    </row>
    <row r="63" spans="1:6" ht="12.75">
      <c r="A63" s="131"/>
      <c r="B63" s="131"/>
      <c r="C63" s="142"/>
      <c r="D63" s="131"/>
      <c r="E63" s="131"/>
      <c r="F63" s="131"/>
    </row>
    <row r="64" spans="1:6" ht="12.75">
      <c r="A64" s="131"/>
      <c r="B64" s="131"/>
      <c r="C64" s="142"/>
      <c r="D64" s="131"/>
      <c r="E64" s="131"/>
      <c r="F64" s="131"/>
    </row>
    <row r="65" s="132" customFormat="1" ht="12.75">
      <c r="C65" s="135"/>
    </row>
    <row r="66" s="131" customFormat="1" ht="12.75">
      <c r="C66" s="142"/>
    </row>
    <row r="67" s="131" customFormat="1" ht="12.75">
      <c r="C67" s="142"/>
    </row>
    <row r="68" s="131" customFormat="1" ht="12.75">
      <c r="C68" s="142"/>
    </row>
    <row r="69" s="131" customFormat="1" ht="12.75">
      <c r="C69" s="142"/>
    </row>
    <row r="70" s="131" customFormat="1" ht="12.75">
      <c r="C70" s="142"/>
    </row>
    <row r="71" s="131" customFormat="1" ht="12.75">
      <c r="C71" s="142"/>
    </row>
    <row r="72" s="131" customFormat="1" ht="12.75">
      <c r="C72" s="142"/>
    </row>
    <row r="73" s="131" customFormat="1" ht="12.75">
      <c r="C73" s="142"/>
    </row>
    <row r="74" s="131" customFormat="1" ht="12.75">
      <c r="C74" s="142"/>
    </row>
    <row r="75" s="131" customFormat="1" ht="12.75">
      <c r="C75" s="142"/>
    </row>
    <row r="76" s="131" customFormat="1" ht="12.75">
      <c r="C76" s="142"/>
    </row>
    <row r="77" s="131" customFormat="1" ht="12.75">
      <c r="C77" s="142"/>
    </row>
    <row r="78" s="131" customFormat="1" ht="12.75">
      <c r="C78" s="142"/>
    </row>
    <row r="79" s="131" customFormat="1" ht="12.75">
      <c r="C79" s="142"/>
    </row>
    <row r="80" s="131" customFormat="1" ht="12.75">
      <c r="C80" s="142"/>
    </row>
    <row r="81" s="131" customFormat="1" ht="12.75">
      <c r="C81" s="142"/>
    </row>
    <row r="82" s="131" customFormat="1" ht="12.75">
      <c r="C82" s="142"/>
    </row>
    <row r="83" s="131" customFormat="1" ht="12.75">
      <c r="C83" s="142"/>
    </row>
    <row r="84" s="131" customFormat="1" ht="12.75">
      <c r="C84" s="142"/>
    </row>
    <row r="85" s="131" customFormat="1" ht="12.75">
      <c r="C85" s="142"/>
    </row>
    <row r="86" s="131" customFormat="1" ht="12.75">
      <c r="C86" s="142"/>
    </row>
    <row r="87" s="131" customFormat="1" ht="12.75">
      <c r="C87" s="142"/>
    </row>
    <row r="88" s="131" customFormat="1" ht="12.75">
      <c r="C88" s="142"/>
    </row>
    <row r="89" s="131" customFormat="1" ht="12.75">
      <c r="C89" s="142"/>
    </row>
    <row r="90" s="131" customFormat="1" ht="12.75">
      <c r="C90" s="142"/>
    </row>
    <row r="91" s="131" customFormat="1" ht="12.75">
      <c r="C91" s="142"/>
    </row>
    <row r="92" s="131" customFormat="1" ht="12.75">
      <c r="C92" s="142"/>
    </row>
    <row r="93" s="131" customFormat="1" ht="12.75">
      <c r="C93" s="142"/>
    </row>
    <row r="94" s="131" customFormat="1" ht="12.75">
      <c r="C94" s="142"/>
    </row>
    <row r="95" s="131" customFormat="1" ht="12.75">
      <c r="C95" s="142"/>
    </row>
    <row r="96" s="131" customFormat="1" ht="12.75">
      <c r="C96" s="142"/>
    </row>
    <row r="97" s="131" customFormat="1" ht="12.75">
      <c r="C97" s="142"/>
    </row>
    <row r="98" s="131" customFormat="1" ht="12.75">
      <c r="C98" s="142"/>
    </row>
    <row r="99" s="131" customFormat="1" ht="12.75">
      <c r="C99" s="142"/>
    </row>
    <row r="100" s="131" customFormat="1" ht="12.75">
      <c r="C100" s="142"/>
    </row>
    <row r="101" s="131" customFormat="1" ht="12.75">
      <c r="C101" s="142"/>
    </row>
    <row r="102" s="131" customFormat="1" ht="12.75">
      <c r="C102" s="142"/>
    </row>
    <row r="103" s="131" customFormat="1" ht="12.75">
      <c r="C103" s="142"/>
    </row>
    <row r="104" s="131" customFormat="1" ht="12.75">
      <c r="C104" s="142"/>
    </row>
    <row r="105" s="131" customFormat="1" ht="12.75">
      <c r="C105" s="142"/>
    </row>
    <row r="106" s="131" customFormat="1" ht="12.75">
      <c r="C106" s="142"/>
    </row>
    <row r="107" s="131" customFormat="1" ht="12.75">
      <c r="C107" s="142"/>
    </row>
    <row r="108" s="131" customFormat="1" ht="12.75">
      <c r="C108" s="142"/>
    </row>
    <row r="109" s="131" customFormat="1" ht="12.75">
      <c r="C109" s="142"/>
    </row>
    <row r="110" s="131" customFormat="1" ht="12.75">
      <c r="C110" s="142"/>
    </row>
    <row r="111" s="131" customFormat="1" ht="12.75">
      <c r="C111" s="142"/>
    </row>
    <row r="112" s="131" customFormat="1" ht="12.75">
      <c r="C112" s="142"/>
    </row>
    <row r="113" s="131" customFormat="1" ht="12.75">
      <c r="C113" s="142"/>
    </row>
    <row r="114" s="131" customFormat="1" ht="12.75">
      <c r="C114" s="142"/>
    </row>
    <row r="115" s="131" customFormat="1" ht="12.75">
      <c r="C115" s="142"/>
    </row>
    <row r="116" s="131" customFormat="1" ht="12.75">
      <c r="C116" s="142"/>
    </row>
    <row r="117" s="131" customFormat="1" ht="12.75">
      <c r="C117" s="142"/>
    </row>
    <row r="118" s="131" customFormat="1" ht="12.75">
      <c r="C118" s="142"/>
    </row>
    <row r="119" s="131" customFormat="1" ht="12.75">
      <c r="C119" s="142"/>
    </row>
    <row r="120" s="131" customFormat="1" ht="12.75">
      <c r="C120" s="142"/>
    </row>
    <row r="121" s="131" customFormat="1" ht="12.75">
      <c r="C121" s="142"/>
    </row>
    <row r="122" s="131" customFormat="1" ht="12.75">
      <c r="C122" s="142"/>
    </row>
    <row r="123" s="131" customFormat="1" ht="12.75">
      <c r="C123" s="142"/>
    </row>
    <row r="124" s="131" customFormat="1" ht="12.75">
      <c r="C124" s="142"/>
    </row>
    <row r="125" s="131" customFormat="1" ht="12.75">
      <c r="C125" s="142"/>
    </row>
    <row r="126" s="131" customFormat="1" ht="12.75">
      <c r="C126" s="142"/>
    </row>
    <row r="127" s="131" customFormat="1" ht="12.75">
      <c r="C127" s="142"/>
    </row>
    <row r="128" s="131" customFormat="1" ht="12.75">
      <c r="C128" s="142"/>
    </row>
    <row r="129" s="131" customFormat="1" ht="12.75">
      <c r="C129" s="142"/>
    </row>
    <row r="130" s="131" customFormat="1" ht="12.75">
      <c r="C130" s="142"/>
    </row>
    <row r="131" s="131" customFormat="1" ht="12.75">
      <c r="C131" s="142"/>
    </row>
    <row r="132" s="131" customFormat="1" ht="12.75">
      <c r="C132" s="142"/>
    </row>
    <row r="133" s="131" customFormat="1" ht="12.75">
      <c r="C133" s="142"/>
    </row>
    <row r="134" s="131" customFormat="1" ht="12.75">
      <c r="C134" s="142"/>
    </row>
    <row r="135" s="131" customFormat="1" ht="12.75">
      <c r="C135" s="142"/>
    </row>
    <row r="136" s="131" customFormat="1" ht="12.75">
      <c r="C136" s="142"/>
    </row>
    <row r="137" s="131" customFormat="1" ht="12.75">
      <c r="C137" s="142"/>
    </row>
    <row r="138" s="131" customFormat="1" ht="12.75">
      <c r="C138" s="142"/>
    </row>
    <row r="139" s="131" customFormat="1" ht="12.75">
      <c r="C139" s="142"/>
    </row>
    <row r="140" s="131" customFormat="1" ht="12.75">
      <c r="C140" s="142"/>
    </row>
    <row r="141" s="131" customFormat="1" ht="12.75">
      <c r="C141" s="142"/>
    </row>
    <row r="142" s="131" customFormat="1" ht="12.75">
      <c r="C142" s="142"/>
    </row>
    <row r="143" s="131" customFormat="1" ht="12.75">
      <c r="C143" s="142"/>
    </row>
    <row r="144" s="131" customFormat="1" ht="12.75">
      <c r="C144" s="142"/>
    </row>
    <row r="145" s="131" customFormat="1" ht="12.75">
      <c r="C145" s="142"/>
    </row>
    <row r="146" s="131" customFormat="1" ht="12.75">
      <c r="C146" s="142"/>
    </row>
    <row r="147" s="131" customFormat="1" ht="12.75">
      <c r="C147" s="142"/>
    </row>
    <row r="148" s="131" customFormat="1" ht="12.75">
      <c r="C148" s="142"/>
    </row>
    <row r="149" s="131" customFormat="1" ht="12.75">
      <c r="C149" s="142"/>
    </row>
    <row r="150" s="131" customFormat="1" ht="12.75">
      <c r="C150" s="142"/>
    </row>
    <row r="151" s="131" customFormat="1" ht="12.75">
      <c r="C151" s="142"/>
    </row>
    <row r="152" s="131" customFormat="1" ht="12.75">
      <c r="C152" s="142"/>
    </row>
    <row r="153" s="131" customFormat="1" ht="12.75">
      <c r="C153" s="142"/>
    </row>
    <row r="154" s="131" customFormat="1" ht="12.75">
      <c r="C154" s="142"/>
    </row>
    <row r="155" s="131" customFormat="1" ht="12.75">
      <c r="C155" s="142"/>
    </row>
    <row r="156" s="131" customFormat="1" ht="12.75">
      <c r="C156" s="142"/>
    </row>
    <row r="157" s="131" customFormat="1" ht="12.75">
      <c r="C157" s="142"/>
    </row>
    <row r="158" s="131" customFormat="1" ht="12.75">
      <c r="C158" s="142"/>
    </row>
    <row r="159" s="131" customFormat="1" ht="12.75">
      <c r="C159" s="142"/>
    </row>
    <row r="160" s="131" customFormat="1" ht="12.75">
      <c r="C160" s="142"/>
    </row>
    <row r="161" s="131" customFormat="1" ht="12.75">
      <c r="C161" s="142"/>
    </row>
    <row r="162" s="131" customFormat="1" ht="12.75">
      <c r="C162" s="142"/>
    </row>
    <row r="163" s="131" customFormat="1" ht="12.75">
      <c r="C163" s="142"/>
    </row>
    <row r="164" s="131" customFormat="1" ht="12.75">
      <c r="C164" s="142"/>
    </row>
    <row r="165" s="131" customFormat="1" ht="12.75">
      <c r="C165" s="142"/>
    </row>
    <row r="166" s="131" customFormat="1" ht="12.75">
      <c r="C166" s="142"/>
    </row>
    <row r="167" s="131" customFormat="1" ht="12.75">
      <c r="C167" s="142"/>
    </row>
    <row r="168" s="131" customFormat="1" ht="12.75">
      <c r="C168" s="142"/>
    </row>
    <row r="169" s="131" customFormat="1" ht="12.75">
      <c r="C169" s="142"/>
    </row>
    <row r="170" s="131" customFormat="1" ht="12.75">
      <c r="C170" s="142"/>
    </row>
    <row r="171" s="131" customFormat="1" ht="12.75">
      <c r="C171" s="142"/>
    </row>
    <row r="172" s="131" customFormat="1" ht="12.75">
      <c r="C172" s="142"/>
    </row>
    <row r="173" s="131" customFormat="1" ht="12.75">
      <c r="C173" s="142"/>
    </row>
    <row r="174" s="131" customFormat="1" ht="12.75">
      <c r="C174" s="142"/>
    </row>
    <row r="175" s="131" customFormat="1" ht="12.75">
      <c r="C175" s="142"/>
    </row>
    <row r="176" s="131" customFormat="1" ht="12.75">
      <c r="C176" s="142"/>
    </row>
    <row r="177" s="131" customFormat="1" ht="12.75">
      <c r="C177" s="142"/>
    </row>
    <row r="178" s="131" customFormat="1" ht="12.75">
      <c r="C178" s="142"/>
    </row>
    <row r="179" s="131" customFormat="1" ht="12.75">
      <c r="C179" s="142"/>
    </row>
    <row r="180" s="131" customFormat="1" ht="12.75">
      <c r="C180" s="142"/>
    </row>
    <row r="181" s="131" customFormat="1" ht="12.75">
      <c r="C181" s="142"/>
    </row>
    <row r="182" s="131" customFormat="1" ht="12.75">
      <c r="C182" s="142"/>
    </row>
    <row r="183" s="131" customFormat="1" ht="12.75">
      <c r="C183" s="142"/>
    </row>
    <row r="184" s="131" customFormat="1" ht="12.75">
      <c r="C184" s="142"/>
    </row>
    <row r="185" s="131" customFormat="1" ht="12.75">
      <c r="C185" s="142"/>
    </row>
    <row r="186" s="131" customFormat="1" ht="12.75">
      <c r="C186" s="142"/>
    </row>
    <row r="187" s="131" customFormat="1" ht="12.75">
      <c r="C187" s="142"/>
    </row>
    <row r="188" s="131" customFormat="1" ht="12.75">
      <c r="C188" s="142"/>
    </row>
    <row r="189" s="131" customFormat="1" ht="12.75">
      <c r="C189" s="142"/>
    </row>
    <row r="190" s="131" customFormat="1" ht="12.75">
      <c r="C190" s="142"/>
    </row>
    <row r="191" s="131" customFormat="1" ht="12.75">
      <c r="C191" s="142"/>
    </row>
    <row r="192" s="131" customFormat="1" ht="12.75">
      <c r="C192" s="142"/>
    </row>
    <row r="193" s="131" customFormat="1" ht="12.75">
      <c r="C193" s="142"/>
    </row>
    <row r="194" s="131" customFormat="1" ht="12.75">
      <c r="C194" s="142"/>
    </row>
    <row r="195" s="131" customFormat="1" ht="12.75">
      <c r="C195" s="142"/>
    </row>
    <row r="196" s="131" customFormat="1" ht="12.75">
      <c r="C196" s="142"/>
    </row>
    <row r="197" s="131" customFormat="1" ht="12.75">
      <c r="C197" s="142"/>
    </row>
    <row r="198" s="131" customFormat="1" ht="12.75">
      <c r="C198" s="142"/>
    </row>
    <row r="199" s="131" customFormat="1" ht="12.75">
      <c r="C199" s="142"/>
    </row>
    <row r="200" s="131" customFormat="1" ht="12.75">
      <c r="C200" s="142"/>
    </row>
    <row r="201" s="131" customFormat="1" ht="12.75">
      <c r="C201" s="142"/>
    </row>
    <row r="202" s="131" customFormat="1" ht="12.75">
      <c r="C202" s="142"/>
    </row>
    <row r="203" s="131" customFormat="1" ht="12.75">
      <c r="C203" s="142"/>
    </row>
    <row r="204" s="131" customFormat="1" ht="12.75">
      <c r="C204" s="142"/>
    </row>
    <row r="205" s="131" customFormat="1" ht="12.75">
      <c r="C205" s="142"/>
    </row>
    <row r="206" s="131" customFormat="1" ht="12.75">
      <c r="C206" s="142"/>
    </row>
    <row r="207" s="131" customFormat="1" ht="12.75">
      <c r="C207" s="142"/>
    </row>
    <row r="208" s="131" customFormat="1" ht="12.75">
      <c r="C208" s="142"/>
    </row>
    <row r="209" s="131" customFormat="1" ht="12.75">
      <c r="C209" s="142"/>
    </row>
    <row r="210" s="131" customFormat="1" ht="12.75">
      <c r="C210" s="142"/>
    </row>
    <row r="211" s="131" customFormat="1" ht="12.75">
      <c r="C211" s="142"/>
    </row>
    <row r="212" s="131" customFormat="1" ht="12.75">
      <c r="C212" s="142"/>
    </row>
    <row r="213" s="131" customFormat="1" ht="12.75">
      <c r="C213" s="142"/>
    </row>
    <row r="214" s="131" customFormat="1" ht="12.75">
      <c r="C214" s="142"/>
    </row>
    <row r="215" s="131" customFormat="1" ht="12.75">
      <c r="C215" s="142"/>
    </row>
    <row r="216" s="131" customFormat="1" ht="12.75">
      <c r="C216" s="142"/>
    </row>
    <row r="217" s="131" customFormat="1" ht="12.75">
      <c r="C217" s="142"/>
    </row>
    <row r="218" s="131" customFormat="1" ht="12.75">
      <c r="C218" s="142"/>
    </row>
    <row r="219" s="131" customFormat="1" ht="12.75">
      <c r="C219" s="142"/>
    </row>
    <row r="220" s="131" customFormat="1" ht="12.75">
      <c r="C220" s="142"/>
    </row>
    <row r="221" s="131" customFormat="1" ht="12.75">
      <c r="C221" s="142"/>
    </row>
    <row r="222" s="131" customFormat="1" ht="12.75">
      <c r="C222" s="142"/>
    </row>
    <row r="223" s="131" customFormat="1" ht="12.75">
      <c r="C223" s="142"/>
    </row>
    <row r="224" s="131" customFormat="1" ht="12.75">
      <c r="C224" s="142"/>
    </row>
    <row r="225" s="131" customFormat="1" ht="12.75"/>
    <row r="226" s="131" customFormat="1" ht="12.75"/>
    <row r="227" s="131" customFormat="1" ht="12.75"/>
    <row r="228" s="131" customFormat="1" ht="12.75"/>
    <row r="229" s="131" customFormat="1" ht="12.75"/>
    <row r="230" s="131" customFormat="1" ht="12.75"/>
    <row r="231" s="131" customFormat="1" ht="12.75"/>
    <row r="232" s="131" customFormat="1" ht="12.75"/>
    <row r="233" s="131" customFormat="1" ht="12.75"/>
    <row r="234" s="131" customFormat="1" ht="12.75"/>
    <row r="235" s="131" customFormat="1" ht="12.75"/>
    <row r="236" s="131" customFormat="1" ht="12.75"/>
    <row r="237" s="131" customFormat="1" ht="12.75"/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AdministratorH</cp:lastModifiedBy>
  <cp:lastPrinted>2022-02-14T11:55:13Z</cp:lastPrinted>
  <dcterms:created xsi:type="dcterms:W3CDTF">1996-10-14T23:33:28Z</dcterms:created>
  <dcterms:modified xsi:type="dcterms:W3CDTF">2022-02-14T11:55:56Z</dcterms:modified>
  <cp:category/>
  <cp:version/>
  <cp:contentType/>
  <cp:contentStatus/>
</cp:coreProperties>
</file>